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"/>
    </mc:Choice>
  </mc:AlternateContent>
  <xr:revisionPtr revIDLastSave="0" documentId="8_{B85A4678-BFF7-4491-AC84-3408F7D58C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H440" i="1" s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J440" i="1" l="1"/>
  <c r="J317" i="1"/>
  <c r="H268" i="1"/>
  <c r="G268" i="1"/>
  <c r="G293" i="1"/>
  <c r="I293" i="1"/>
  <c r="L293" i="1"/>
  <c r="F317" i="1"/>
  <c r="G465" i="1"/>
  <c r="I465" i="1"/>
  <c r="L465" i="1"/>
  <c r="H489" i="1"/>
  <c r="J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25" i="1" l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<sst xmlns="http://schemas.openxmlformats.org/spreadsheetml/2006/main" count="754" uniqueCount="189">
  <si>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</si>
  <si>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</si>
  <si>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</si>
  <si>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</si>
  <si>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</si>
  <si>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</si>
  <si>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</si>
  <si>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</si>
  <si>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</si>
  <si>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</si>
  <si>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</si>
  <si>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</si>
  <si>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</si>
  <si>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</si>
  <si>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</si>
  <si>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</si>
  <si>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</si>
  <si>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</si>
  <si>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</si>
  <si>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</si>
  <si>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</si>
  <si>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</si>
  <si>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</si>
  <si>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</si>
  <si>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</si>
  <si>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</si>
  <si>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</si>
  <si>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</si>
  <si>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</si>
  <si>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</si>
  <si>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</si>
  <si>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</si>
  <si>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</si>
  <si>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</si>
  <si>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</si>
  <si>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</si>
  <si>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</si>
  <si>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</si>
  <si>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</si>
  <si>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</si>
  <si>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</si>
  <si>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</si>
  <si>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</si>
  <si>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</si>
  <si>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</si>
  <si>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</si>
  <si>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</si>
  <si>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</si>
  <si>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</si>
  <si>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</si>
  <si>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</si>
  <si>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</si>
  <si>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</si>
  <si>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</si>
  <si>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</si>
  <si>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</si>
  <si>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</si>
  <si>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</si>
  <si>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</si>
  <si>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</si>
  <si>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</si>
  <si>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</si>
  <si>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</si>
  <si>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</si>
  <si>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</si>
  <si>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</si>
  <si>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</si>
  <si>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</si>
  <si>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</si>
  <si>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</si>
  <si>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</si>
  <si>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</si>
  <si>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</si>
  <si>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</si>
  <si>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</si>
  <si>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</si>
  <si>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</si>
  <si>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</si>
  <si>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</si>
  <si>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</si>
  <si>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</si>
  <si>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</si>
  <si>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</si>
  <si>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</si>
  <si>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</si>
  <si>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</si>
  <si>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</si>
  <si>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</si>
  <si>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</si>
  <si>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</si>
  <si>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</si>
  <si>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</si>
  <si>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</si>
  <si>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</si>
  <si>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</si>
  <si>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</si>
  <si>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</si>
  <si>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</si>
  <si>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</si>
  <si>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</si>
  <si>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</si>
  <si>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</si>
  <si>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</si>
  <si>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</si>
  <si>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</si>
  <si>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</si>
  <si>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</si>
  <si>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</si>
  <si>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</si>
  <si>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</si>
  <si>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</si>
  <si>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</si>
  <si>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</si>
  <si>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</si>
  <si>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</si>
  <si>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</si>
  <si>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</si>
  <si>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</si>
  <si>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</si>
  <si>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</si>
  <si>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</si>
  <si>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</si>
  <si>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</si>
  <si>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</si>
  <si>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</si>
  <si>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</si>
  <si>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</si>
  <si>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</si>
  <si>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</si>
  <si>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</si>
  <si>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</si>
  <si>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</si>
  <si>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</si>
  <si>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</si>
  <si>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</si>
  <si>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</si>
  <si>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</si>
  <si>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</si>
  <si>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</si>
  <si>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</si>
  <si>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</si>
  <si>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</si>
  <si>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</si>
  <si>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</si>
  <si>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</si>
  <si>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</si>
  <si>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</si>
  <si>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</si>
  <si>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</si>
  <si>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</si>
  <si>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</si>
  <si>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</si>
  <si>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</si>
  <si>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</si>
  <si>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</si>
  <si>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</si>
  <si>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</si>
  <si>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</si>
  <si>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</si>
  <si>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</si>
  <si>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</si>
  <si>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</si>
  <si>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</si>
  <si>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</si>
  <si>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</si>
  <si>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</si>
  <si>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</si>
  <si>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</si>
  <si>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</si>
  <si>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</si>
  <si>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</si>
  <si>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</si>
  <si>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</si>
  <si>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</si>
  <si>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</si>
  <si>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</si>
  <si>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</si>
  <si>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</si>
  <si>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</si>
  <si>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</si>
  <si>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</si>
  <si>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</si>
  <si>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</si>
  <si>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</si>
  <si>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</si>
  <si>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</si>
  <si>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директор</t>
  </si>
  <si>
    <t xml:space="preserve">МБОУ "СШ им. А . Лохматова  пос, Озерки" </t>
  </si>
  <si>
    <t>Мишковец И.Ю.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</si>
</sst>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6" xr:uid="{00000000-0005-0000-0000-000004000000}"/>
    <cellStyle name="Обычный 6" xfId="1" xr:uid="{00000000-0005-0000-0000-000005000000}"/>
    <cellStyle name="Обычный_Лист1" xfId="8" xr:uid="{00000000-0005-0000-0000-000006000000}"/>
    <cellStyle name="Обычный_меню 7-11" xfId="9" xr:uid="{00000000-0005-0000-0000-000007000000}"/>
    <cellStyle name="Обычный_Проект меню" xfId="10" xr:uid="{00000000-0005-0000-0000-000008000000}"/>
    <cellStyle name="Процентный 2" xfId="5" xr:uid="{00000000-0005-0000-0000-000009000000}"/>
    <cellStyle name="Процентный 5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46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 t="s">
        <v>187</v>
      </c>
      <c r="D1" s="87"/>
      <c r="E1" s="87"/>
      <c r="F1" s="12" t="s">
        <v>16</v>
      </c>
      <c r="G1" s="2" t="s">
        <v>17</v>
      </c>
      <c r="H1" s="88" t="s">
        <v>186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188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5" x14ac:dyDescent="0.25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5" x14ac:dyDescent="0.2">
      <c r="A29" s="29">
        <f>A6</f>
        <v>1</v>
      </c>
      <c r="B29" s="30">
        <f>B6</f>
        <v>1</v>
      </c>
      <c r="C29" s="84" t="s">
        <v>4</v>
      </c>
      <c r="D29" s="85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">
      <c r="A53" s="33">
        <f>A30</f>
        <v>1</v>
      </c>
      <c r="B53" s="33">
        <f>B30</f>
        <v>2</v>
      </c>
      <c r="C53" s="84" t="s">
        <v>4</v>
      </c>
      <c r="D53" s="85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5" x14ac:dyDescent="0.25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5" x14ac:dyDescent="0.25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5" x14ac:dyDescent="0.25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">
      <c r="A77" s="29">
        <f>A54</f>
        <v>1</v>
      </c>
      <c r="B77" s="30">
        <f>B54</f>
        <v>3</v>
      </c>
      <c r="C77" s="84" t="s">
        <v>4</v>
      </c>
      <c r="D77" s="85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5" x14ac:dyDescent="0.25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">
      <c r="A100" s="29">
        <f>A78</f>
        <v>1</v>
      </c>
      <c r="B100" s="30">
        <f>B78</f>
        <v>4</v>
      </c>
      <c r="C100" s="84" t="s">
        <v>4</v>
      </c>
      <c r="D100" s="85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5" x14ac:dyDescent="0.25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">
      <c r="A125" s="29">
        <f>A101</f>
        <v>1</v>
      </c>
      <c r="B125" s="30">
        <f>B101</f>
        <v>5</v>
      </c>
      <c r="C125" s="84" t="s">
        <v>4</v>
      </c>
      <c r="D125" s="85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5" x14ac:dyDescent="0.25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.75" thickBot="1" x14ac:dyDescent="0.25">
      <c r="A149" s="29">
        <f>A126</f>
        <v>2</v>
      </c>
      <c r="B149" s="30">
        <f>B126</f>
        <v>1</v>
      </c>
      <c r="C149" s="84" t="s">
        <v>4</v>
      </c>
      <c r="D149" s="85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5" x14ac:dyDescent="0.25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5" x14ac:dyDescent="0.25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5.5" x14ac:dyDescent="0.25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5" x14ac:dyDescent="0.25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5" x14ac:dyDescent="0.25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.75" thickBot="1" x14ac:dyDescent="0.25">
      <c r="A174" s="33">
        <f>A150</f>
        <v>2</v>
      </c>
      <c r="B174" s="33">
        <f>B150</f>
        <v>2</v>
      </c>
      <c r="C174" s="84" t="s">
        <v>4</v>
      </c>
      <c r="D174" s="85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5" x14ac:dyDescent="0.2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5" x14ac:dyDescent="0.25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5" x14ac:dyDescent="0.25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5" x14ac:dyDescent="0.2">
      <c r="A197" s="29">
        <f>A175</f>
        <v>2</v>
      </c>
      <c r="B197" s="30">
        <f>B175</f>
        <v>3</v>
      </c>
      <c r="C197" s="84" t="s">
        <v>4</v>
      </c>
      <c r="D197" s="85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5" x14ac:dyDescent="0.25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5" x14ac:dyDescent="0.25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5" x14ac:dyDescent="0.2">
      <c r="A221" s="29">
        <f>A198</f>
        <v>2</v>
      </c>
      <c r="B221" s="30">
        <f>B198</f>
        <v>4</v>
      </c>
      <c r="C221" s="84" t="s">
        <v>4</v>
      </c>
      <c r="D221" s="85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5" x14ac:dyDescent="0.25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.75" thickBot="1" x14ac:dyDescent="0.25">
      <c r="A244" s="29">
        <f>A222</f>
        <v>2</v>
      </c>
      <c r="B244" s="30">
        <f>B222</f>
        <v>5</v>
      </c>
      <c r="C244" s="84" t="s">
        <v>4</v>
      </c>
      <c r="D244" s="85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5" x14ac:dyDescent="0.2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5" x14ac:dyDescent="0.25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5" x14ac:dyDescent="0.25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5" x14ac:dyDescent="0.25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5" x14ac:dyDescent="0.2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.75" thickBot="1" x14ac:dyDescent="0.25">
      <c r="A268" s="29">
        <f>A245</f>
        <v>3</v>
      </c>
      <c r="B268" s="30">
        <f>B245</f>
        <v>1</v>
      </c>
      <c r="C268" s="84" t="s">
        <v>4</v>
      </c>
      <c r="D268" s="85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5" x14ac:dyDescent="0.2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5" x14ac:dyDescent="0.25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5" x14ac:dyDescent="0.25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5" x14ac:dyDescent="0.25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.75" thickBot="1" x14ac:dyDescent="0.25">
      <c r="A293" s="33">
        <f>A269</f>
        <v>3</v>
      </c>
      <c r="B293" s="33">
        <f>B269</f>
        <v>2</v>
      </c>
      <c r="C293" s="84" t="s">
        <v>4</v>
      </c>
      <c r="D293" s="85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5" x14ac:dyDescent="0.2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5" x14ac:dyDescent="0.25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5" x14ac:dyDescent="0.25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5" x14ac:dyDescent="0.25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5" x14ac:dyDescent="0.25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5" x14ac:dyDescent="0.25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.75" thickBot="1" x14ac:dyDescent="0.25">
      <c r="A317" s="29">
        <f>A294</f>
        <v>3</v>
      </c>
      <c r="B317" s="30">
        <f>B294</f>
        <v>3</v>
      </c>
      <c r="C317" s="84" t="s">
        <v>4</v>
      </c>
      <c r="D317" s="85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5" x14ac:dyDescent="0.25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5" x14ac:dyDescent="0.25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5" x14ac:dyDescent="0.25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5" x14ac:dyDescent="0.25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.75" thickBot="1" x14ac:dyDescent="0.25">
      <c r="A342" s="29">
        <f>A318</f>
        <v>3</v>
      </c>
      <c r="B342" s="30">
        <f>B318</f>
        <v>4</v>
      </c>
      <c r="C342" s="84" t="s">
        <v>4</v>
      </c>
      <c r="D342" s="85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5" x14ac:dyDescent="0.2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5" x14ac:dyDescent="0.25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5.5" x14ac:dyDescent="0.25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.75" thickBot="1" x14ac:dyDescent="0.25">
      <c r="A367" s="29">
        <f>A343</f>
        <v>3</v>
      </c>
      <c r="B367" s="30">
        <f>B343</f>
        <v>5</v>
      </c>
      <c r="C367" s="84" t="s">
        <v>4</v>
      </c>
      <c r="D367" s="85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5" x14ac:dyDescent="0.2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5" x14ac:dyDescent="0.25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5" x14ac:dyDescent="0.25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.75" thickBot="1" x14ac:dyDescent="0.25">
      <c r="A392" s="29">
        <f>A368</f>
        <v>4</v>
      </c>
      <c r="B392" s="30">
        <f>B368</f>
        <v>1</v>
      </c>
      <c r="C392" s="84" t="s">
        <v>4</v>
      </c>
      <c r="D392" s="85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5" x14ac:dyDescent="0.25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5" x14ac:dyDescent="0.25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5" x14ac:dyDescent="0.25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5" x14ac:dyDescent="0.25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.75" thickBot="1" x14ac:dyDescent="0.25">
      <c r="A417" s="33">
        <f>A393</f>
        <v>4</v>
      </c>
      <c r="B417" s="33">
        <f>B393</f>
        <v>2</v>
      </c>
      <c r="C417" s="84" t="s">
        <v>4</v>
      </c>
      <c r="D417" s="85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5" x14ac:dyDescent="0.2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5" x14ac:dyDescent="0.25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5" x14ac:dyDescent="0.25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5" x14ac:dyDescent="0.25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.75" thickBot="1" x14ac:dyDescent="0.25">
      <c r="A440" s="29">
        <f>A418</f>
        <v>4</v>
      </c>
      <c r="B440" s="30">
        <f>B418</f>
        <v>3</v>
      </c>
      <c r="C440" s="84" t="s">
        <v>4</v>
      </c>
      <c r="D440" s="85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5.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5" x14ac:dyDescent="0.25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5" x14ac:dyDescent="0.25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5" x14ac:dyDescent="0.25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5" x14ac:dyDescent="0.25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5" x14ac:dyDescent="0.25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5" x14ac:dyDescent="0.25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5" x14ac:dyDescent="0.25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5" x14ac:dyDescent="0.25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.75" thickBot="1" x14ac:dyDescent="0.25">
      <c r="A465" s="29">
        <f>A441</f>
        <v>4</v>
      </c>
      <c r="B465" s="30">
        <f>B441</f>
        <v>4</v>
      </c>
      <c r="C465" s="84" t="s">
        <v>4</v>
      </c>
      <c r="D465" s="85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5" x14ac:dyDescent="0.2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5" x14ac:dyDescent="0.25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5" x14ac:dyDescent="0.25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5" x14ac:dyDescent="0.25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5" x14ac:dyDescent="0.25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84" t="s">
        <v>4</v>
      </c>
      <c r="D489" s="85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5" thickBot="1" x14ac:dyDescent="0.25">
      <c r="A490" s="27"/>
      <c r="B490" s="28"/>
      <c r="C490" s="83" t="s">
        <v>5</v>
      </c>
      <c r="D490" s="83"/>
      <c r="E490" s="8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2024-08-30T12:37:41Z</dcterms:modified>
</cp:coreProperties>
</file>